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120" activeTab="1"/>
  </bookViews>
  <sheets>
    <sheet name="Preliminarz" sheetId="1" r:id="rId1"/>
    <sheet name="Rozliczenie" sheetId="2" r:id="rId2"/>
  </sheets>
  <definedNames>
    <definedName name="_xlnm.Print_Area" localSheetId="1">'Rozliczenie'!$A$1:$E$38</definedName>
  </definedNames>
  <calcPr fullCalcOnLoad="1"/>
</workbook>
</file>

<file path=xl/sharedStrings.xml><?xml version="1.0" encoding="utf-8"?>
<sst xmlns="http://schemas.openxmlformats.org/spreadsheetml/2006/main" count="67" uniqueCount="51">
  <si>
    <t>Rodzaj kosztów</t>
  </si>
  <si>
    <t>Lp.</t>
  </si>
  <si>
    <t>Opieka medyczna zawodów</t>
  </si>
  <si>
    <t>2.</t>
  </si>
  <si>
    <t>1.</t>
  </si>
  <si>
    <t>3.</t>
  </si>
  <si>
    <t>4.</t>
  </si>
  <si>
    <t>5.</t>
  </si>
  <si>
    <t>6.</t>
  </si>
  <si>
    <t>7.</t>
  </si>
  <si>
    <t>Wynajem obiektów</t>
  </si>
  <si>
    <t>Miejsce (dokładny adres)</t>
  </si>
  <si>
    <t>Termin zawodów</t>
  </si>
  <si>
    <t>Razem</t>
  </si>
  <si>
    <t>Dokładna nazwa i adres wystawcy</t>
  </si>
  <si>
    <t>Zawodnicy biorący udział w zawodach posiadają aktualne badania lekarskie.</t>
  </si>
  <si>
    <t>ROZLICZENIE ZAWODÓW</t>
  </si>
  <si>
    <t>Ilość zawodników</t>
  </si>
  <si>
    <t>Numer i rodzaj dokumenty</t>
  </si>
  <si>
    <r>
      <t xml:space="preserve">Organizator  </t>
    </r>
    <r>
      <rPr>
        <sz val="10"/>
        <color indexed="23"/>
        <rFont val="Tahoma"/>
        <family val="2"/>
      </rPr>
      <t>(pieczęć i podpis)</t>
    </r>
  </si>
  <si>
    <t>8.</t>
  </si>
  <si>
    <t>9.</t>
  </si>
  <si>
    <t>Zakwaterowanie sedziów zamiejscowych</t>
  </si>
  <si>
    <t>Wyżywienie sędziów zamiejscowych</t>
  </si>
  <si>
    <t>Do rozliczenia należy załączyć komunikat zawodów !!!!</t>
  </si>
  <si>
    <t>Podpisy osób upoważnionych</t>
  </si>
  <si>
    <t>Obsługa techniczna</t>
  </si>
  <si>
    <t>Dyscyplina</t>
  </si>
  <si>
    <t>Koszty podróży sędziów
tylko gdy bilety</t>
  </si>
  <si>
    <t>Ilość dni</t>
  </si>
  <si>
    <t xml:space="preserve">
                                                     Miedzywojewódzkie Mistrzostwa Młodzików             </t>
  </si>
  <si>
    <r>
      <t>Nagrody dla zawodników</t>
    </r>
    <r>
      <rPr>
        <b/>
        <sz val="8"/>
        <rFont val="Tahoma"/>
        <family val="2"/>
      </rPr>
      <t xml:space="preserve"> regulaminowe </t>
    </r>
    <r>
      <rPr>
        <sz val="8"/>
        <rFont val="Tahoma"/>
        <family val="2"/>
      </rPr>
      <t xml:space="preserve">
       MMM - medale i dyplomy</t>
    </r>
  </si>
  <si>
    <t>Ilość sędziów</t>
  </si>
  <si>
    <t>Ilość trenerów</t>
  </si>
  <si>
    <t>Koszty MS</t>
  </si>
  <si>
    <r>
      <t>Ryczałty sędziowskie 
Sędzia główny -</t>
    </r>
    <r>
      <rPr>
        <i/>
        <sz val="10"/>
        <rFont val="Tahoma"/>
        <family val="2"/>
      </rPr>
      <t xml:space="preserve"> wg stawek MS</t>
    </r>
  </si>
  <si>
    <r>
      <t>Ryczałty sędziowskie 
Sędziowie -</t>
    </r>
    <r>
      <rPr>
        <i/>
        <sz val="10"/>
        <rFont val="Tahoma"/>
        <family val="2"/>
      </rPr>
      <t xml:space="preserve"> wg stawek MS</t>
    </r>
  </si>
  <si>
    <t xml:space="preserve">Miedzywojewódzkie Mistrzostwa Młodzików                 </t>
  </si>
  <si>
    <t>PRELIMINARZ KOSZTÓW</t>
  </si>
  <si>
    <t>Planowana ilość zawodników</t>
  </si>
  <si>
    <t>Koszty</t>
  </si>
  <si>
    <t>Zakwaterowanie sędziów zamiejscowych</t>
  </si>
  <si>
    <t>Wyżywienie sedziów zamiejscowych</t>
  </si>
  <si>
    <t>Wynajem obiektów sportowych</t>
  </si>
  <si>
    <r>
      <t xml:space="preserve">Ryczałty sędziowskie - Sędzia główny </t>
    </r>
    <r>
      <rPr>
        <i/>
        <sz val="10"/>
        <rFont val="Tahoma"/>
        <family val="2"/>
      </rPr>
      <t>wg stawek MS</t>
    </r>
  </si>
  <si>
    <r>
      <t xml:space="preserve">Ryczałty sędziowskie - Sędziowie </t>
    </r>
    <r>
      <rPr>
        <i/>
        <sz val="10"/>
        <rFont val="Tahoma"/>
        <family val="2"/>
      </rPr>
      <t>wg stawek MS</t>
    </r>
  </si>
  <si>
    <t>Koszty podróży sędziów
wg biletów</t>
  </si>
  <si>
    <t>Zabezpieczenie medyczne zawodów</t>
  </si>
  <si>
    <t>Obsługa techniczna (wymienić szczegółowo!!!)</t>
  </si>
  <si>
    <r>
      <t>Nagrody dla zawodników</t>
    </r>
    <r>
      <rPr>
        <b/>
        <sz val="8"/>
        <rFont val="Tahoma"/>
        <family val="2"/>
      </rPr>
      <t xml:space="preserve"> regulaminowe </t>
    </r>
    <r>
      <rPr>
        <sz val="8"/>
        <rFont val="Tahoma"/>
        <family val="2"/>
      </rPr>
      <t xml:space="preserve">
      MMM - tylko medale i dyplomy</t>
    </r>
  </si>
  <si>
    <r>
      <t xml:space="preserve">
</t>
    </r>
    <r>
      <rPr>
        <b/>
        <sz val="10"/>
        <color indexed="23"/>
        <rFont val="Tahoma"/>
        <family val="2"/>
      </rPr>
      <t>Akceptcja LFS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</si>
</sst>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23"/>
      <name val="Tahoma"/>
      <family val="2"/>
    </font>
    <font>
      <u val="single"/>
      <sz val="10"/>
      <name val="Tahoma"/>
      <family val="2"/>
    </font>
    <font>
      <sz val="10"/>
      <color indexed="23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" fillId="0" borderId="13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1" width="4.25390625" style="56" customWidth="1"/>
    <col min="2" max="2" width="25.375" style="1" customWidth="1"/>
    <col min="3" max="3" width="29.00390625" style="1" customWidth="1"/>
    <col min="4" max="4" width="23.875" style="1" customWidth="1"/>
    <col min="5" max="16384" width="9.125" style="1" customWidth="1"/>
  </cols>
  <sheetData>
    <row r="1" spans="1:4" ht="28.5" customHeight="1">
      <c r="A1" s="91" t="s">
        <v>37</v>
      </c>
      <c r="B1" s="92"/>
      <c r="C1" s="93"/>
      <c r="D1" s="93"/>
    </row>
    <row r="2" spans="1:4" ht="14.25">
      <c r="A2" s="57"/>
      <c r="B2" s="57"/>
      <c r="C2" s="5"/>
      <c r="D2" s="5"/>
    </row>
    <row r="3" spans="1:4" ht="14.25">
      <c r="A3" s="57"/>
      <c r="B3" s="57"/>
      <c r="C3" s="5"/>
      <c r="D3" s="5"/>
    </row>
    <row r="4" spans="1:4" ht="14.25">
      <c r="A4" s="94" t="s">
        <v>38</v>
      </c>
      <c r="B4" s="94"/>
      <c r="C4" s="94"/>
      <c r="D4" s="94"/>
    </row>
    <row r="5" spans="1:4" ht="22.5" customHeight="1">
      <c r="A5" s="55"/>
      <c r="B5" s="58" t="s">
        <v>27</v>
      </c>
      <c r="C5" s="59"/>
      <c r="D5" s="59"/>
    </row>
    <row r="6" spans="1:4" ht="22.5" customHeight="1">
      <c r="A6" s="55"/>
      <c r="B6" s="58" t="s">
        <v>12</v>
      </c>
      <c r="C6" s="59"/>
      <c r="D6" s="13"/>
    </row>
    <row r="7" spans="2:4" ht="23.25" customHeight="1">
      <c r="B7" s="60" t="s">
        <v>11</v>
      </c>
      <c r="C7" s="95"/>
      <c r="D7" s="95"/>
    </row>
    <row r="8" spans="2:4" ht="24.75" customHeight="1">
      <c r="B8" s="61" t="s">
        <v>39</v>
      </c>
      <c r="C8" s="59"/>
      <c r="D8" s="62"/>
    </row>
    <row r="9" spans="2:4" ht="12.75">
      <c r="B9" s="63"/>
      <c r="C9" s="63"/>
      <c r="D9" s="63"/>
    </row>
    <row r="10" spans="1:4" ht="12.75">
      <c r="A10" s="96" t="s">
        <v>1</v>
      </c>
      <c r="B10" s="96" t="s">
        <v>0</v>
      </c>
      <c r="C10" s="96"/>
      <c r="D10" s="97" t="s">
        <v>40</v>
      </c>
    </row>
    <row r="11" spans="1:4" ht="12.75">
      <c r="A11" s="96"/>
      <c r="B11" s="96"/>
      <c r="C11" s="96"/>
      <c r="D11" s="97"/>
    </row>
    <row r="12" spans="1:4" ht="18" customHeight="1">
      <c r="A12" s="64" t="s">
        <v>4</v>
      </c>
      <c r="B12" s="80" t="s">
        <v>41</v>
      </c>
      <c r="C12" s="85"/>
      <c r="D12" s="65"/>
    </row>
    <row r="13" spans="1:4" ht="18" customHeight="1">
      <c r="A13" s="64" t="s">
        <v>3</v>
      </c>
      <c r="B13" s="80" t="s">
        <v>42</v>
      </c>
      <c r="C13" s="85"/>
      <c r="D13" s="65"/>
    </row>
    <row r="14" spans="1:4" ht="18" customHeight="1">
      <c r="A14" s="64" t="s">
        <v>5</v>
      </c>
      <c r="B14" s="86" t="s">
        <v>43</v>
      </c>
      <c r="C14" s="87"/>
      <c r="D14" s="65"/>
    </row>
    <row r="15" spans="1:4" ht="18" customHeight="1">
      <c r="A15" s="64" t="s">
        <v>6</v>
      </c>
      <c r="B15" s="88" t="s">
        <v>44</v>
      </c>
      <c r="C15" s="89"/>
      <c r="D15" s="65"/>
    </row>
    <row r="16" spans="1:4" ht="18" customHeight="1">
      <c r="A16" s="64" t="s">
        <v>7</v>
      </c>
      <c r="B16" s="88" t="s">
        <v>45</v>
      </c>
      <c r="C16" s="89"/>
      <c r="D16" s="65"/>
    </row>
    <row r="17" spans="1:4" ht="29.25" customHeight="1">
      <c r="A17" s="64" t="s">
        <v>8</v>
      </c>
      <c r="B17" s="90" t="s">
        <v>46</v>
      </c>
      <c r="C17" s="89"/>
      <c r="D17" s="65"/>
    </row>
    <row r="18" spans="1:4" ht="18" customHeight="1">
      <c r="A18" s="64" t="s">
        <v>9</v>
      </c>
      <c r="B18" s="80" t="s">
        <v>47</v>
      </c>
      <c r="C18" s="81"/>
      <c r="D18" s="65"/>
    </row>
    <row r="19" spans="1:4" ht="18" customHeight="1">
      <c r="A19" s="64" t="s">
        <v>20</v>
      </c>
      <c r="B19" s="73" t="s">
        <v>48</v>
      </c>
      <c r="C19" s="82"/>
      <c r="D19" s="66"/>
    </row>
    <row r="20" spans="1:4" ht="18" customHeight="1">
      <c r="A20" s="64"/>
      <c r="B20" s="83"/>
      <c r="C20" s="84"/>
      <c r="D20" s="66"/>
    </row>
    <row r="21" spans="1:4" ht="18" customHeight="1">
      <c r="A21" s="64"/>
      <c r="B21" s="83"/>
      <c r="C21" s="84"/>
      <c r="D21" s="66"/>
    </row>
    <row r="22" spans="1:4" ht="18" customHeight="1">
      <c r="A22" s="64"/>
      <c r="B22" s="83"/>
      <c r="C22" s="84"/>
      <c r="D22" s="66"/>
    </row>
    <row r="23" spans="1:4" ht="18" customHeight="1">
      <c r="A23" s="64"/>
      <c r="B23" s="83"/>
      <c r="C23" s="84"/>
      <c r="D23" s="66"/>
    </row>
    <row r="24" spans="1:4" ht="37.5" customHeight="1" thickBot="1">
      <c r="A24" s="64" t="s">
        <v>21</v>
      </c>
      <c r="B24" s="73" t="s">
        <v>49</v>
      </c>
      <c r="C24" s="74"/>
      <c r="D24" s="66"/>
    </row>
    <row r="25" spans="1:4" ht="15" customHeight="1" thickBot="1">
      <c r="A25" s="75" t="s">
        <v>13</v>
      </c>
      <c r="B25" s="75"/>
      <c r="C25" s="76"/>
      <c r="D25" s="67">
        <f>SUM(D12:D24)</f>
        <v>0</v>
      </c>
    </row>
    <row r="26" spans="1:4" ht="15" customHeight="1">
      <c r="A26" s="68"/>
      <c r="B26" s="68"/>
      <c r="C26" s="68"/>
      <c r="D26" s="68"/>
    </row>
    <row r="27" spans="1:4" ht="15" customHeight="1">
      <c r="A27" s="68"/>
      <c r="B27" s="69" t="s">
        <v>50</v>
      </c>
      <c r="C27" s="70"/>
      <c r="D27" s="70"/>
    </row>
    <row r="28" spans="1:4" ht="15" customHeight="1">
      <c r="A28" s="68"/>
      <c r="B28" s="77"/>
      <c r="C28" s="77"/>
      <c r="D28" s="71"/>
    </row>
    <row r="29" spans="1:4" ht="15" customHeight="1">
      <c r="A29" s="68"/>
      <c r="B29" s="71"/>
      <c r="C29" s="71"/>
      <c r="D29" s="71"/>
    </row>
    <row r="30" spans="1:4" ht="15" customHeight="1">
      <c r="A30" s="68"/>
      <c r="B30" s="77"/>
      <c r="C30" s="77"/>
      <c r="D30" s="71"/>
    </row>
    <row r="31" spans="2:4" ht="12.75">
      <c r="B31" s="78"/>
      <c r="C31" s="78"/>
      <c r="D31" s="72"/>
    </row>
    <row r="34" spans="2:4" ht="42.75" customHeight="1">
      <c r="B34" s="79"/>
      <c r="C34" s="79"/>
      <c r="D34" s="79"/>
    </row>
  </sheetData>
  <sheetProtection/>
  <mergeCells count="24">
    <mergeCell ref="A1:D1"/>
    <mergeCell ref="A4:D4"/>
    <mergeCell ref="C7:D7"/>
    <mergeCell ref="A10:A11"/>
    <mergeCell ref="B10:C11"/>
    <mergeCell ref="D10:D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B28:C28"/>
    <mergeCell ref="B30:C30"/>
    <mergeCell ref="B31:C31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Layout" zoomScaleSheetLayoutView="100" workbookViewId="0" topLeftCell="A1">
      <selection activeCell="A1" sqref="A1:E1"/>
    </sheetView>
  </sheetViews>
  <sheetFormatPr defaultColWidth="9.00390625" defaultRowHeight="12.75"/>
  <cols>
    <col min="1" max="1" width="4.625" style="1" customWidth="1"/>
    <col min="2" max="2" width="38.75390625" style="16" customWidth="1"/>
    <col min="3" max="3" width="31.125" style="31" customWidth="1"/>
    <col min="4" max="4" width="23.125" style="1" customWidth="1"/>
    <col min="5" max="5" width="41.125" style="49" customWidth="1"/>
    <col min="6" max="16384" width="9.125" style="1" customWidth="1"/>
  </cols>
  <sheetData>
    <row r="1" spans="1:6" ht="28.5" customHeight="1">
      <c r="A1" s="110" t="s">
        <v>30</v>
      </c>
      <c r="B1" s="110"/>
      <c r="C1" s="110"/>
      <c r="D1" s="110"/>
      <c r="E1" s="110"/>
      <c r="F1" s="5"/>
    </row>
    <row r="2" spans="1:6" ht="14.25" customHeight="1">
      <c r="A2" s="14"/>
      <c r="B2" s="108" t="s">
        <v>24</v>
      </c>
      <c r="C2" s="108"/>
      <c r="D2" s="108"/>
      <c r="E2" s="14"/>
      <c r="F2" s="5"/>
    </row>
    <row r="3" spans="1:6" ht="14.25" customHeight="1">
      <c r="A3" s="111" t="s">
        <v>16</v>
      </c>
      <c r="B3" s="111"/>
      <c r="C3" s="111"/>
      <c r="D3" s="111"/>
      <c r="E3" s="111"/>
      <c r="F3" s="5"/>
    </row>
    <row r="4" spans="1:6" ht="14.25" customHeight="1">
      <c r="A4" s="14"/>
      <c r="B4" s="19" t="s">
        <v>27</v>
      </c>
      <c r="C4" s="53"/>
      <c r="D4" s="8"/>
      <c r="E4" s="42"/>
      <c r="F4" s="5"/>
    </row>
    <row r="5" spans="1:5" ht="18" customHeight="1">
      <c r="A5" s="7"/>
      <c r="B5" s="2" t="s">
        <v>12</v>
      </c>
      <c r="C5" s="53"/>
      <c r="D5" s="15" t="s">
        <v>17</v>
      </c>
      <c r="E5" s="54"/>
    </row>
    <row r="6" spans="1:5" ht="18" customHeight="1">
      <c r="A6" s="7"/>
      <c r="B6" s="2"/>
      <c r="C6" s="52"/>
      <c r="D6" s="19" t="s">
        <v>32</v>
      </c>
      <c r="E6" s="54"/>
    </row>
    <row r="7" spans="1:5" ht="18" customHeight="1">
      <c r="A7" s="7"/>
      <c r="B7" s="2"/>
      <c r="C7" s="52"/>
      <c r="D7" s="19" t="s">
        <v>33</v>
      </c>
      <c r="E7" s="54"/>
    </row>
    <row r="8" spans="1:5" ht="29.25" customHeight="1">
      <c r="A8" s="7"/>
      <c r="B8" s="2"/>
      <c r="C8" s="26"/>
      <c r="D8" s="19" t="s">
        <v>17</v>
      </c>
      <c r="E8" s="54"/>
    </row>
    <row r="9" spans="1:5" ht="18" customHeight="1">
      <c r="A9" s="7"/>
      <c r="B9" s="19" t="s">
        <v>11</v>
      </c>
      <c r="C9" s="36"/>
      <c r="D9" s="15" t="s">
        <v>29</v>
      </c>
      <c r="E9" s="54"/>
    </row>
    <row r="10" spans="1:5" ht="12.75">
      <c r="A10" s="7"/>
      <c r="B10" s="15"/>
      <c r="C10" s="26"/>
      <c r="D10" s="8"/>
      <c r="E10" s="42"/>
    </row>
    <row r="11" spans="1:5" ht="12.75" customHeight="1">
      <c r="A11" s="98" t="s">
        <v>1</v>
      </c>
      <c r="B11" s="98" t="s">
        <v>0</v>
      </c>
      <c r="C11" s="112" t="s">
        <v>34</v>
      </c>
      <c r="D11" s="114" t="s">
        <v>18</v>
      </c>
      <c r="E11" s="114" t="s">
        <v>14</v>
      </c>
    </row>
    <row r="12" spans="1:5" ht="29.25" customHeight="1">
      <c r="A12" s="99"/>
      <c r="B12" s="99"/>
      <c r="C12" s="113"/>
      <c r="D12" s="115"/>
      <c r="E12" s="115"/>
    </row>
    <row r="13" spans="1:5" ht="18" customHeight="1">
      <c r="A13" s="98" t="s">
        <v>4</v>
      </c>
      <c r="B13" s="100" t="s">
        <v>22</v>
      </c>
      <c r="C13" s="27"/>
      <c r="D13" s="9"/>
      <c r="E13" s="43"/>
    </row>
    <row r="14" spans="1:5" ht="18" customHeight="1">
      <c r="A14" s="99"/>
      <c r="B14" s="101"/>
      <c r="C14" s="27"/>
      <c r="D14" s="4"/>
      <c r="E14" s="43"/>
    </row>
    <row r="15" spans="1:5" ht="18" customHeight="1">
      <c r="A15" s="98" t="s">
        <v>3</v>
      </c>
      <c r="B15" s="100" t="s">
        <v>23</v>
      </c>
      <c r="C15" s="23"/>
      <c r="D15" s="4"/>
      <c r="E15" s="41"/>
    </row>
    <row r="16" spans="1:5" ht="18" customHeight="1">
      <c r="A16" s="99"/>
      <c r="B16" s="101"/>
      <c r="C16" s="28"/>
      <c r="D16" s="4"/>
      <c r="E16" s="41"/>
    </row>
    <row r="17" spans="1:5" ht="18" customHeight="1">
      <c r="A17" s="37" t="s">
        <v>5</v>
      </c>
      <c r="B17" s="39" t="s">
        <v>10</v>
      </c>
      <c r="C17" s="29"/>
      <c r="D17" s="4"/>
      <c r="E17" s="41"/>
    </row>
    <row r="18" spans="1:5" ht="30.75" customHeight="1">
      <c r="A18" s="37" t="s">
        <v>6</v>
      </c>
      <c r="B18" s="38" t="s">
        <v>35</v>
      </c>
      <c r="C18" s="30"/>
      <c r="D18" s="22"/>
      <c r="E18" s="51"/>
    </row>
    <row r="19" spans="1:5" ht="28.5" customHeight="1">
      <c r="A19" s="98" t="s">
        <v>7</v>
      </c>
      <c r="B19" s="117" t="s">
        <v>36</v>
      </c>
      <c r="C19" s="30"/>
      <c r="D19" s="22"/>
      <c r="E19" s="51"/>
    </row>
    <row r="20" spans="1:5" ht="18" customHeight="1">
      <c r="A20" s="99"/>
      <c r="B20" s="118"/>
      <c r="C20" s="30"/>
      <c r="D20" s="4"/>
      <c r="E20" s="41"/>
    </row>
    <row r="21" spans="1:5" ht="18" customHeight="1">
      <c r="A21" s="98" t="s">
        <v>8</v>
      </c>
      <c r="B21" s="117" t="s">
        <v>28</v>
      </c>
      <c r="C21" s="30"/>
      <c r="D21" s="10"/>
      <c r="E21" s="51"/>
    </row>
    <row r="22" spans="1:5" ht="18" customHeight="1">
      <c r="A22" s="99"/>
      <c r="B22" s="118"/>
      <c r="C22" s="32"/>
      <c r="D22" s="10"/>
      <c r="E22" s="44"/>
    </row>
    <row r="23" spans="1:5" ht="18" customHeight="1">
      <c r="A23" s="98" t="s">
        <v>9</v>
      </c>
      <c r="B23" s="100" t="s">
        <v>2</v>
      </c>
      <c r="C23" s="106"/>
      <c r="D23" s="104"/>
      <c r="E23" s="102"/>
    </row>
    <row r="24" spans="1:5" ht="18" customHeight="1">
      <c r="A24" s="99"/>
      <c r="B24" s="101"/>
      <c r="C24" s="107"/>
      <c r="D24" s="105"/>
      <c r="E24" s="103"/>
    </row>
    <row r="25" spans="1:5" ht="24" customHeight="1">
      <c r="A25" s="98" t="s">
        <v>20</v>
      </c>
      <c r="B25" s="100" t="s">
        <v>26</v>
      </c>
      <c r="C25" s="23"/>
      <c r="D25" s="4"/>
      <c r="E25" s="51"/>
    </row>
    <row r="26" spans="1:5" ht="18" customHeight="1">
      <c r="A26" s="116"/>
      <c r="B26" s="119"/>
      <c r="C26" s="23"/>
      <c r="D26" s="4"/>
      <c r="E26" s="51"/>
    </row>
    <row r="27" spans="1:5" ht="18" customHeight="1">
      <c r="A27" s="116"/>
      <c r="B27" s="119"/>
      <c r="C27" s="23"/>
      <c r="D27" s="4"/>
      <c r="E27" s="51"/>
    </row>
    <row r="28" spans="1:5" ht="18" customHeight="1">
      <c r="A28" s="116"/>
      <c r="B28" s="119"/>
      <c r="C28" s="23"/>
      <c r="D28" s="4"/>
      <c r="E28" s="51"/>
    </row>
    <row r="29" spans="1:5" ht="18" customHeight="1">
      <c r="A29" s="99"/>
      <c r="B29" s="101"/>
      <c r="C29" s="23"/>
      <c r="D29" s="4"/>
      <c r="E29" s="41"/>
    </row>
    <row r="30" spans="1:5" ht="27.75" customHeight="1">
      <c r="A30" s="98" t="s">
        <v>21</v>
      </c>
      <c r="B30" s="117" t="s">
        <v>31</v>
      </c>
      <c r="C30" s="30"/>
      <c r="D30" s="24"/>
      <c r="E30" s="50"/>
    </row>
    <row r="31" spans="1:5" ht="16.5" customHeight="1" thickBot="1">
      <c r="A31" s="99"/>
      <c r="B31" s="118"/>
      <c r="C31" s="33"/>
      <c r="D31" s="6"/>
      <c r="E31" s="41"/>
    </row>
    <row r="32" spans="1:5" ht="21" customHeight="1" thickBot="1">
      <c r="A32" s="76" t="s">
        <v>13</v>
      </c>
      <c r="B32" s="109"/>
      <c r="C32" s="25">
        <f>SUM(C18:C31)</f>
        <v>0</v>
      </c>
      <c r="D32" s="20"/>
      <c r="E32" s="45"/>
    </row>
    <row r="33" spans="1:5" ht="12.75">
      <c r="A33" s="3"/>
      <c r="B33" s="21" t="s">
        <v>15</v>
      </c>
      <c r="C33" s="34"/>
      <c r="D33" s="11"/>
      <c r="E33" s="46"/>
    </row>
    <row r="34" spans="1:5" ht="12.75">
      <c r="A34" s="3"/>
      <c r="B34" s="17"/>
      <c r="C34" s="26"/>
      <c r="D34" s="11"/>
      <c r="E34" s="46"/>
    </row>
    <row r="35" spans="1:5" ht="12.75">
      <c r="A35" s="3"/>
      <c r="B35" s="17"/>
      <c r="C35" s="26"/>
      <c r="D35" s="11"/>
      <c r="E35" s="47" t="s">
        <v>19</v>
      </c>
    </row>
    <row r="36" spans="1:5" ht="12.75">
      <c r="A36" s="3"/>
      <c r="B36" s="17"/>
      <c r="C36" s="26"/>
      <c r="D36" s="11"/>
      <c r="E36" s="46"/>
    </row>
    <row r="37" spans="1:5" ht="12.75">
      <c r="A37" s="3"/>
      <c r="B37" s="17"/>
      <c r="C37" s="26"/>
      <c r="D37" s="11"/>
      <c r="E37" s="46"/>
    </row>
    <row r="38" spans="2:6" ht="12.75">
      <c r="B38" s="18"/>
      <c r="C38" s="35"/>
      <c r="E38" s="48" t="s">
        <v>25</v>
      </c>
      <c r="F38" s="12"/>
    </row>
    <row r="39" spans="4:8" ht="12.75">
      <c r="D39" s="13"/>
      <c r="E39" s="40"/>
      <c r="F39" s="13"/>
      <c r="G39" s="13"/>
      <c r="H39" s="13"/>
    </row>
  </sheetData>
  <sheetProtection/>
  <mergeCells count="26">
    <mergeCell ref="A25:A29"/>
    <mergeCell ref="B30:B31"/>
    <mergeCell ref="B25:B29"/>
    <mergeCell ref="B19:B20"/>
    <mergeCell ref="B21:B22"/>
    <mergeCell ref="B23:B24"/>
    <mergeCell ref="A32:B32"/>
    <mergeCell ref="A19:A20"/>
    <mergeCell ref="A21:A22"/>
    <mergeCell ref="A23:A24"/>
    <mergeCell ref="A30:A31"/>
    <mergeCell ref="A1:E1"/>
    <mergeCell ref="A3:E3"/>
    <mergeCell ref="C11:C12"/>
    <mergeCell ref="E11:E12"/>
    <mergeCell ref="D11:D12"/>
    <mergeCell ref="A13:A14"/>
    <mergeCell ref="B13:B14"/>
    <mergeCell ref="E23:E24"/>
    <mergeCell ref="D23:D24"/>
    <mergeCell ref="C23:C24"/>
    <mergeCell ref="B2:D2"/>
    <mergeCell ref="B11:B12"/>
    <mergeCell ref="A11:A12"/>
    <mergeCell ref="A15:A16"/>
    <mergeCell ref="B15:B16"/>
  </mergeCells>
  <printOptions horizontalCentered="1"/>
  <pageMargins left="0.5905511811023623" right="0.2755905511811024" top="0.7" bottom="0.16" header="0.16" footer="0.25"/>
  <pageSetup fitToHeight="1" fitToWidth="1" horizontalDpi="600" verticalDpi="600" orientation="landscape" paperSize="9" scale="78" r:id="rId1"/>
  <headerFooter alignWithMargins="0">
    <oddHeader>&amp;L&amp;"Arial CE,Pogrubiona kursywa"Ministerstwo Sportui Turystyki&amp;"Arial CE,Standardowy"
&amp;"Arial CE,Pogrubiony"Lubuska Federacja Sportu&amp;R&amp;"Arial CE,Pogrubiony"Organizacja zawodów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-</cp:lastModifiedBy>
  <cp:lastPrinted>2022-05-31T12:13:11Z</cp:lastPrinted>
  <dcterms:created xsi:type="dcterms:W3CDTF">2000-01-05T12:45:16Z</dcterms:created>
  <dcterms:modified xsi:type="dcterms:W3CDTF">2022-05-31T12:13:32Z</dcterms:modified>
  <cp:category/>
  <cp:version/>
  <cp:contentType/>
  <cp:contentStatus/>
</cp:coreProperties>
</file>